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6-AME_IDOSO_OESTE\Sites\Conteúdo Acesso à Informação\7. Demonstrativos Financeiros\Demonstrativo Financeiro Contratual\VERSÃO COMPLETA - EXCEL E PDF\2026\"/>
    </mc:Choice>
  </mc:AlternateContent>
  <xr:revisionPtr revIDLastSave="0" documentId="8_{E8353823-9384-414C-B005-E56E11B6F78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<sst xmlns="http://schemas.openxmlformats.org/spreadsheetml/2006/main" count="19" uniqueCount="19">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</sst>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zoomScaleNormal="100" workbookViewId="0">
      <selection activeCell="B12" sqref="B12:D12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1146081</v>
      </c>
      <c r="C9" s="4">
        <v>1146081</v>
      </c>
      <c r="D9" s="4">
        <f t="shared" ref="D9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1146081</v>
      </c>
      <c r="C10" s="4">
        <v>1146081</v>
      </c>
      <c r="D10" s="4">
        <f t="shared" ref="D10" si="2">B10-C10</f>
        <v>0</v>
      </c>
      <c r="E10" s="4">
        <f t="shared" ref="E10" si="3">B10-C10</f>
        <v>0</v>
      </c>
    </row>
    <row r="11" spans="1:5" x14ac:dyDescent="0.25">
      <c r="A11" s="1" t="s">
        <v>2</v>
      </c>
      <c r="B11" s="4">
        <v>1146081</v>
      </c>
      <c r="C11" s="4">
        <v>1146081</v>
      </c>
      <c r="D11" s="4">
        <f t="shared" ref="D11" si="4">B11-C11</f>
        <v>0</v>
      </c>
      <c r="E11" s="4">
        <f t="shared" ref="E11" si="5">B11-C11</f>
        <v>0</v>
      </c>
    </row>
    <row r="12" spans="1:5" x14ac:dyDescent="0.25">
      <c r="A12" s="1" t="s">
        <v>3</v>
      </c>
      <c r="B12" s="4">
        <v>1146081</v>
      </c>
      <c r="C12" s="4">
        <v>1146081</v>
      </c>
      <c r="D12" s="4">
        <f t="shared" ref="D12" si="6">B12-C12</f>
        <v>0</v>
      </c>
      <c r="E12" s="4">
        <f t="shared" ref="E12" si="7">B12-C12</f>
        <v>0</v>
      </c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2025-12-15T13:13:57Z</cp:lastPrinted>
  <dcterms:created xsi:type="dcterms:W3CDTF">2018-08-24T20:28:36Z</dcterms:created>
  <dcterms:modified xsi:type="dcterms:W3CDTF">2026-05-14T13:58:44Z</dcterms:modified>
</cp:coreProperties>
</file>